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<sst xmlns="http://schemas.openxmlformats.org/spreadsheetml/2006/main" count="83" uniqueCount="54">
  <si>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</si>
  <si>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</si>
  <si>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</si>
  <si>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</si>
  <si>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</si>
  <si>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</si>
  <si>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</si>
  <si>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</si>
  <si>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</si>
  <si>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</si>
  <si>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</si>
  <si>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</si>
  <si>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</si>
  <si>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</si>
  <si>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3/14/2024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</si>
  <si>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</si>
  <si>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</si>
  <si>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</si>
  <si>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</si>
  <si>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</si>
  <si>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</si>
  <si>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</si>
  <si>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</si>
  <si>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</si>
  <si>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</si>
  <si>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16.02.2024</t>
  </si>
  <si>
    <t>DAX (Performance-Index)</t>
  </si>
  <si>
    <t>DAXs</t>
  </si>
  <si>
    <t>DAXplus Covered Call</t>
  </si>
  <si>
    <t>CCs</t>
  </si>
  <si>
    <t>ODAX (Call, 18000, 202403)</t>
  </si>
  <si>
    <t>C0</t>
  </si>
  <si>
    <t>14.03.2024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</si>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</sst>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17173.57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1135.80216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14.55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17942.04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1186.51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17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1135.80216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1186.51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