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<sst xmlns="http://schemas.openxmlformats.org/spreadsheetml/2006/main" count="157" uniqueCount="150">
  <si>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</si>
  <si>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</si>
  <si>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</si>
  <si>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</si>
  <si>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</si>
  <si>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</si>
  <si>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</si>
  <si>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</si>
  <si>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</si>
  <si>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</si>
  <si>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</si>
  <si>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</si>
  <si>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</si>
  <si>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</si>
  <si>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</si>
  <si>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</si>
  <si>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</si>
  <si>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3/12/2024</t>
  </si>
  <si>
    <t>12.03.2024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</si>
  <si>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</si>
  <si>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</si>
  <si>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</si>
  <si>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</si>
  <si>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</si>
  <si>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</si>
  <si>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</si>
  <si>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</si>
  <si>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</si>
  <si>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</si>
  <si>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</si>
  <si>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</si>
  <si>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</si>
  <si>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</si>
  <si>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</si>
  <si>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</si>
  <si>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</si>
  <si>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</si>
  <si>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DHL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</si>
  <si>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</si>
  <si>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</si>
  <si>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</si>
  <si>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</si>
  <si>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</si>
  <si>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</si>
  <si>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</si>
  <si>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</si>
  <si>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HEI</t>
  </si>
  <si>
    <t>HEIDELBERG MATERIALS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</si>
  <si>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</si>
  <si>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</si>
  <si>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</si>
  <si>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</si>
  <si>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</si>
  <si>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</si>
  <si>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</si>
  <si>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</si>
  <si>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</si>
  <si>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</si>
  <si>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RHM</t>
  </si>
  <si>
    <t>RHEINMETALL AG</t>
  </si>
  <si>
    <t>DE0007030009</t>
  </si>
  <si>
    <t>RWE</t>
  </si>
  <si>
    <t>RWE AG   INH O.N.</t>
  </si>
  <si>
    <t>DE0007037129</t>
  </si>
  <si>
    <t>MBG</t>
  </si>
  <si>
    <t>MERCEDES-BENZ GRP NA O.N.</t>
  </si>
  <si>
    <t>DE0007100000</t>
  </si>
  <si>
    <t>SAP</t>
  </si>
  <si>
    <t>SAP SE O.N.</t>
  </si>
  <si>
    <t>DE0007164600</t>
  </si>
  <si>
    <t>SRT3</t>
  </si>
  <si>
    <t>SARTORIUS AG VZO O.N.</t>
  </si>
  <si>
    <t>DE0007165631</t>
  </si>
  <si>
    <t>SIE</t>
  </si>
  <si>
    <t>SIEMENS AG  NA O.N.</t>
  </si>
  <si>
    <t>DE0007236101</t>
  </si>
  <si>
    <t>VOW3</t>
  </si>
  <si>
    <t>VOLKSWAGEN AG VZO O.N.</t>
  </si>
  <si>
    <t>DE0007664039</t>
  </si>
  <si>
    <t>HNR1</t>
  </si>
  <si>
    <t>HANNOVER RUECK SE NA O.N.</t>
  </si>
  <si>
    <t>DE0008402215</t>
  </si>
  <si>
    <t>ALV</t>
  </si>
  <si>
    <t>ALLIANZ SE NA O.N.</t>
  </si>
  <si>
    <t>DE0008404005</t>
  </si>
  <si>
    <t>MUV2</t>
  </si>
  <si>
    <t>MUENCH.RUECKVERS.VNA O.N.</t>
  </si>
  <si>
    <t>DE0008430026</t>
  </si>
  <si>
    <t>AIR</t>
  </si>
  <si>
    <t>AIRBUS SE</t>
  </si>
  <si>
    <t>NL0000235190</t>
  </si>
  <si>
    <t>1COV</t>
  </si>
  <si>
    <t>COVESTRO AG  O.N.</t>
  </si>
  <si>
    <t>DE0006062144</t>
  </si>
  <si>
    <t>MTX</t>
  </si>
  <si>
    <t>MTU AERO ENGINES NA O.N.</t>
  </si>
  <si>
    <t>DE000A0D9PT0</t>
  </si>
  <si>
    <t>SY1</t>
  </si>
  <si>
    <t>SYMRISE AG INH. O.N.</t>
  </si>
  <si>
    <t>DE000SYM9999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</si>
  <si>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</si>
  <si>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</si>
  <si>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</si>
  <si>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</si>
  <si>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</si>
  <si>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</si>
  <si>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</si>
  <si>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</si>
  <si>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</si>
  <si>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BNR</t>
  </si>
  <si>
    <t>BRENNTAG SE NA O.N.</t>
  </si>
  <si>
    <t>DE000A1DAHH0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</si>
  <si>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</si>
  <si>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</si>
  <si>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</si>
  <si>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</si>
  <si>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</si>
  <si>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</si>
  <si>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</si>
  <si>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</si>
  <si>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</si>
  <si>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CBK</t>
  </si>
  <si>
    <t>COMMERZBANK AG</t>
  </si>
  <si>
    <t>DE000CBK1001</t>
  </si>
  <si>
    <t>VNA</t>
  </si>
  <si>
    <t>VONOVIA SE NA O.N.</t>
  </si>
  <si>
    <t>DE000A1ML7J1</t>
  </si>
  <si>
    <t>ZAL</t>
  </si>
  <si>
    <t>ZALANDO SE</t>
  </si>
  <si>
    <t>DE000ZAL1111</t>
  </si>
  <si>
    <t>DB11</t>
  </si>
  <si>
    <t>DE000A2AA253</t>
  </si>
  <si>
    <t>SHL</t>
  </si>
  <si>
    <t>SIEMENS HEALTH.AG NA O.N.</t>
  </si>
  <si>
    <t>DE000SHL1006</t>
  </si>
  <si>
    <t>ENR</t>
  </si>
  <si>
    <t>SIEMENS ENERGY AG NA O.N.</t>
  </si>
  <si>
    <t>DE000ENER6Y0</t>
  </si>
  <si>
    <t>DTG</t>
  </si>
  <si>
    <t>DAIMLER TRUCK HLDG NA ON</t>
  </si>
  <si>
    <t>DE000DTR0CK8</t>
  </si>
  <si>
    <t>P911</t>
  </si>
  <si>
    <t>DR.ING.H.C.F.PORSCHE VZO</t>
  </si>
  <si>
    <t>DE000PAG9113</t>
  </si>
  <si>
    <t>QIA</t>
  </si>
  <si>
    <t>QIAGEN NV         EO -,01</t>
  </si>
  <si>
    <t>NL0015001WM6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</si>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</sst>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2.5118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19.0527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113</v>
      </c>
      <c r="D38" s="52" t="s">
        <v>114</v>
      </c>
      <c r="E38" s="53">
        <v>0</v>
      </c>
    </row>
    <row r="39" spans="2:5" ht="1.5">
      <c r="B39" s="52" t="s">
        <v>115</v>
      </c>
      <c r="C39" s="52" t="s">
        <v>116</v>
      </c>
      <c r="D39" s="52" t="s">
        <v>117</v>
      </c>
      <c r="E39" s="53">
        <v>0</v>
      </c>
    </row>
    <row r="40" spans="2:5" ht="1.5">
      <c r="B40" s="52" t="s">
        <v>118</v>
      </c>
      <c r="C40" s="52" t="s">
        <v>119</v>
      </c>
      <c r="D40" s="52" t="s">
        <v>120</v>
      </c>
      <c r="E40" s="53">
        <v>0</v>
      </c>
    </row>
    <row r="41" spans="2:5" ht="1.5">
      <c r="B41" s="52" t="s">
        <v>121</v>
      </c>
      <c r="C41" s="52" t="s">
        <v>122</v>
      </c>
      <c r="D41" s="52" t="s">
        <v>123</v>
      </c>
      <c r="E41" s="53">
        <v>0</v>
      </c>
    </row>
    <row r="42" spans="2:5" ht="1.5">
      <c r="B42" s="52" t="s">
        <v>124</v>
      </c>
      <c r="C42" s="52" t="s">
        <v>125</v>
      </c>
      <c r="D42" s="52" t="s">
        <v>126</v>
      </c>
      <c r="E42" s="53">
        <v>0</v>
      </c>
    </row>
    <row r="43" spans="2:5" ht="1.5">
      <c r="B43" s="52" t="s">
        <v>127</v>
      </c>
      <c r="C43" s="52" t="s">
        <v>128</v>
      </c>
      <c r="D43" s="52" t="s">
        <v>129</v>
      </c>
      <c r="E43" s="53">
        <v>0</v>
      </c>
    </row>
    <row r="44" spans="2:5" ht="1.5">
      <c r="B44" s="52" t="s">
        <v>130</v>
      </c>
      <c r="C44" s="52" t="s">
        <v>119</v>
      </c>
      <c r="D44" s="52" t="s">
        <v>131</v>
      </c>
      <c r="E44" s="53">
        <v>0</v>
      </c>
    </row>
    <row r="45" spans="2:5" ht="1.5">
      <c r="B45" s="52" t="s">
        <v>132</v>
      </c>
      <c r="C45" s="52" t="s">
        <v>133</v>
      </c>
      <c r="D45" s="52" t="s">
        <v>134</v>
      </c>
      <c r="E45" s="53">
        <v>0</v>
      </c>
    </row>
    <row r="46" spans="2:5" ht="1.5">
      <c r="B46" s="52" t="s">
        <v>135</v>
      </c>
      <c r="C46" s="52" t="s">
        <v>136</v>
      </c>
      <c r="D46" s="52" t="s">
        <v>137</v>
      </c>
      <c r="E46" s="53">
        <v>0</v>
      </c>
    </row>
    <row r="47" spans="2:5" ht="1.5">
      <c r="B47" s="52" t="s">
        <v>138</v>
      </c>
      <c r="C47" s="52" t="s">
        <v>139</v>
      </c>
      <c r="D47" s="52" t="s">
        <v>140</v>
      </c>
      <c r="E47" s="53">
        <v>0</v>
      </c>
    </row>
    <row r="48" spans="2:5" ht="1.5">
      <c r="B48" s="52" t="s">
        <v>141</v>
      </c>
      <c r="C48" s="52" t="s">
        <v>142</v>
      </c>
      <c r="D48" s="52" t="s">
        <v>143</v>
      </c>
      <c r="E48" s="53">
        <v>0</v>
      </c>
    </row>
    <row r="49" spans="2:5" ht="1.5">
      <c r="B49" s="52" t="s">
        <v>144</v>
      </c>
      <c r="C49" s="52" t="s">
        <v>145</v>
      </c>
      <c r="D49" s="52" t="s">
        <v>146</v>
      </c>
      <c r="E49" s="53">
        <v>0</v>
      </c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ht="1.5">
      <c r="B52" s="50" t="s">
        <v>21</v>
      </c>
      <c r="C52" s="50" t="s">
        <v>22</v>
      </c>
      <c r="D52" s="50" t="s">
        <v>23</v>
      </c>
      <c r="E52" s="51" t="s">
        <v>147</v>
      </c>
    </row>
    <row r="53" spans="2:5" ht="1.5">
      <c r="B53" s="52" t="s">
        <v>148</v>
      </c>
      <c r="C53" s="52" t="s">
        <v>20</v>
      </c>
      <c r="D53" s="52" t="s">
        <v>149</v>
      </c>
      <c r="E53" s="54">
        <v>21.565</v>
      </c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