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<sst xmlns="http://schemas.openxmlformats.org/spreadsheetml/2006/main" count="83" uniqueCount="54">
  <si>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</si>
  <si>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</si>
  <si>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</si>
  <si>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</si>
  <si>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</si>
  <si>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</si>
  <si>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</si>
  <si>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</si>
  <si>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</si>
  <si>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</si>
  <si>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</si>
  <si>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</si>
  <si>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</si>
  <si>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</si>
  <si>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1/19/2021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</si>
  <si>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</si>
  <si>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</si>
  <si>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</si>
  <si>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</si>
  <si>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</si>
  <si>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</si>
  <si>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</si>
  <si>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</si>
  <si>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</si>
  <si>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</si>
  <si>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15.01.2021</t>
  </si>
  <si>
    <t>DAX (Performance-Index)</t>
  </si>
  <si>
    <t>DAXs</t>
  </si>
  <si>
    <t>DAXplus Covered Call</t>
  </si>
  <si>
    <t>CCs</t>
  </si>
  <si>
    <t>ODAX (Call, 14550, 202102)</t>
  </si>
  <si>
    <t>C0</t>
  </si>
  <si>
    <t>19.01.2021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</si>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</sst>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13857.72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956.50634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56.01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13815.06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954.59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41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956.50634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954.59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