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<sst xmlns="http://schemas.openxmlformats.org/spreadsheetml/2006/main" count="83" uniqueCount="54">
  <si>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</si>
  <si>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</si>
  <si>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</si>
  <si>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</si>
  <si>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</si>
  <si>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</si>
  <si>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</si>
  <si>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</si>
  <si>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</si>
  <si>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</si>
  <si>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</si>
  <si>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</si>
  <si>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</si>
  <si>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</si>
  <si>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2/25/2021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</si>
  <si>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</si>
  <si>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</si>
  <si>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</si>
  <si>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</si>
  <si>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</si>
  <si>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</si>
  <si>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</si>
  <si>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</si>
  <si>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</si>
  <si>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</si>
  <si>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19.02.2021</t>
  </si>
  <si>
    <t>DAX (Performance-Index)</t>
  </si>
  <si>
    <t>DAXs</t>
  </si>
  <si>
    <t>DAXplus Covered Call</t>
  </si>
  <si>
    <t>CCs</t>
  </si>
  <si>
    <t>ODAX (Call, 14600, 202103)</t>
  </si>
  <si>
    <t>C0</t>
  </si>
  <si>
    <t>25.02.2021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</si>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</sst>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13942.01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966.22961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36.69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13879.33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962.83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23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966.22961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962.83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