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<sst xmlns="http://schemas.openxmlformats.org/spreadsheetml/2006/main" count="88" uniqueCount="81">
  <si>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</si>
  <si>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</si>
  <si>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</si>
  <si>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</si>
  <si>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</si>
  <si>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</si>
  <si>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</si>
  <si>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</si>
  <si>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</si>
  <si>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</si>
  <si>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</si>
  <si>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</si>
  <si>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</si>
  <si>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</si>
  <si>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</si>
  <si>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</si>
  <si>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</si>
  <si>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11/13/2018</t>
  </si>
  <si>
    <t>13.11.2018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</si>
  <si>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</si>
  <si>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</si>
  <si>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</si>
  <si>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</si>
  <si>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</si>
  <si>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</si>
  <si>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</si>
  <si>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</si>
  <si>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</si>
  <si>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DPW</t>
  </si>
  <si>
    <t>DEUTSCHE POST AG NA O.N.</t>
  </si>
  <si>
    <t>DE0005552004</t>
  </si>
  <si>
    <t>DTE</t>
  </si>
  <si>
    <t>DT.TELEKOM AG NA</t>
  </si>
  <si>
    <t>DE0005557508</t>
  </si>
  <si>
    <t>RWE</t>
  </si>
  <si>
    <t>RWE AG ST O.N.</t>
  </si>
  <si>
    <t>DE0007037129</t>
  </si>
  <si>
    <t>DAI</t>
  </si>
  <si>
    <t>DAIMLER AG NA O.N.</t>
  </si>
  <si>
    <t>DE0007100000</t>
  </si>
  <si>
    <t>SIE</t>
  </si>
  <si>
    <t>SIEMENS AG NA</t>
  </si>
  <si>
    <t>DE0007236101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</si>
  <si>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</si>
  <si>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</si>
  <si>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</si>
  <si>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</si>
  <si>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</si>
  <si>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</si>
  <si>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</si>
  <si>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</si>
  <si>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</si>
  <si>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</si>
  <si>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</si>
  <si>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</si>
  <si>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</si>
  <si>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</si>
  <si>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</si>
  <si>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</si>
  <si>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</si>
  <si>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</si>
  <si>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</si>
  <si>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</si>
  <si>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</si>
  <si>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63DU</t>
  </si>
  <si>
    <t>DEUTSCHE BOERSE Z.UMT.</t>
  </si>
  <si>
    <t>DE000A1KRND6</t>
  </si>
  <si>
    <t>VNA</t>
  </si>
  <si>
    <t>VONOVIA SE NA O.N.</t>
  </si>
  <si>
    <t>DE000A1ML7J1</t>
  </si>
  <si>
    <t>PSM</t>
  </si>
  <si>
    <t>PROSIEBENSAT.1  NA O.N.</t>
  </si>
  <si>
    <t>DE000PSM7770</t>
  </si>
  <si>
    <t>DB11</t>
  </si>
  <si>
    <t>DE000A2AA253</t>
  </si>
  <si>
    <t>LIN</t>
  </si>
  <si>
    <t>LINDE PLC        EO 0,001</t>
  </si>
  <si>
    <t>IE00BZ12WP82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</si>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</sst>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0.4552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0.3839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0.7443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0.9051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0.5777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0.1339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0.7263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0.4568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0.2309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0.5027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0.6275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0.1618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0.2107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0.1569</v>
      </c>
    </row>
    <row r="25" spans="2:5" ht="1.5">
      <c r="B25" s="52" t="s">
        <v>73</v>
      </c>
      <c r="C25" s="52" t="s">
        <v>65</v>
      </c>
      <c r="D25" s="52" t="s">
        <v>74</v>
      </c>
      <c r="E25" s="53">
        <v>0.1618</v>
      </c>
    </row>
    <row r="26" spans="2:5" ht="1.5">
      <c r="B26" s="52" t="s">
        <v>75</v>
      </c>
      <c r="C26" s="52" t="s">
        <v>76</v>
      </c>
      <c r="D26" s="52" t="s">
        <v>77</v>
      </c>
      <c r="E26" s="53">
        <v>0.4245</v>
      </c>
    </row>
    <row r="27" spans="2:5" s="18" customFormat="1" ht="12">
      <c r="B27" s="27"/>
      <c r="C27" s="27"/>
      <c r="D27" s="27"/>
      <c r="E27" s="38"/>
    </row>
    <row r="28" spans="2:5" s="18" customFormat="1" ht="12">
      <c r="B28" s="27"/>
      <c r="C28" s="27"/>
      <c r="D28" s="27"/>
      <c r="E28" s="38"/>
    </row>
    <row r="29" spans="2:5" ht="1.5">
      <c r="B29" s="50" t="s">
        <v>21</v>
      </c>
      <c r="C29" s="50" t="s">
        <v>22</v>
      </c>
      <c r="D29" s="50" t="s">
        <v>23</v>
      </c>
      <c r="E29" s="51" t="s">
        <v>78</v>
      </c>
    </row>
    <row r="30" spans="2:5" ht="1.5">
      <c r="B30" s="52" t="s">
        <v>79</v>
      </c>
      <c r="C30" s="52" t="s">
        <v>20</v>
      </c>
      <c r="D30" s="52" t="s">
        <v>80</v>
      </c>
      <c r="E30" s="54">
        <v>6.698</v>
      </c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